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arl\HZ&amp;D\Administratie origineel\"/>
    </mc:Choice>
  </mc:AlternateContent>
  <xr:revisionPtr revIDLastSave="0" documentId="8_{26FE19F6-F95B-4D76-B044-C48D41FBCF5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Blad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A10" i="1"/>
  <c r="A1" i="1"/>
</calcChain>
</file>

<file path=xl/sharedStrings.xml><?xml version="1.0" encoding="utf-8"?>
<sst xmlns="http://schemas.openxmlformats.org/spreadsheetml/2006/main" count="5" uniqueCount="5">
  <si>
    <t>Gewerkte tijden</t>
  </si>
  <si>
    <t>Van</t>
  </si>
  <si>
    <t>Tot</t>
  </si>
  <si>
    <t>Pauze</t>
  </si>
  <si>
    <t>Totaal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</si>
</sst>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0" fontId="1" fillId="0" borderId="0" xfId="0" applyFont="1" applyAlignment="1"/>
    <xf numFmtId="2" fontId="0" fillId="2" borderId="0" xfId="0" applyNumberFormat="1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workbookViewId="0">
      <selection activeCell="A10" sqref="A10"/>
    </sheetView>
  </sheetViews>
  <sheetFormatPr defaultRowHeight="15" x14ac:dyDescent="0.25"/>
  <cols>
    <col min="4" max="4" width="18.7109375" customWidth="1"/>
  </cols>
  <sheetData>
    <row r="1" spans="1:13" ht="15.75" x14ac:dyDescent="0.25">
      <c r="A1" s="2" t="str">
        <f>"Vandaag is er gewerkt van "&amp;$E$5&amp;" uur tot "&amp;$E$6&amp;" uur, "&amp;"met een pauze van "&amp;$E$7&amp;" uur en een totaal van "&amp;M5&amp; " uur."</f>
        <v>Vandaag is er gewerkt van 0,375 uur tot 0,0416666666666667 uur, met een pauze van 2,5 uur en een totaal van  uur.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4" spans="1:13" x14ac:dyDescent="0.25">
      <c r="D4" t="s">
        <v>0</v>
      </c>
    </row>
    <row r="5" spans="1:13" x14ac:dyDescent="0.25">
      <c r="D5" t="s">
        <v>1</v>
      </c>
      <c r="E5" s="1">
        <v>0.375</v>
      </c>
    </row>
    <row r="6" spans="1:13" x14ac:dyDescent="0.25">
      <c r="D6" t="s">
        <v>2</v>
      </c>
      <c r="E6" s="1">
        <v>4.1666666666666664E-2</v>
      </c>
    </row>
    <row r="7" spans="1:13" x14ac:dyDescent="0.25">
      <c r="D7" t="s">
        <v>3</v>
      </c>
      <c r="E7" s="3">
        <v>2.5</v>
      </c>
    </row>
    <row r="8" spans="1:13" x14ac:dyDescent="0.25">
      <c r="D8" t="s">
        <v>4</v>
      </c>
      <c r="E8" s="3">
        <f>24*(E6-E5)+(E6&lt;E5)*24-E7</f>
        <v>13.5</v>
      </c>
    </row>
    <row r="10" spans="1:13" ht="15.75" x14ac:dyDescent="0.25">
      <c r="A10" s="2" t="str">
        <f>"Vandaag is er gewerkt van " &amp; TEXT(E5,"uu:mm") &amp;" uur tot " &amp; TEXT(E6,"uu:mm") &amp; " uur, met een pauze van " &amp; E7&amp; " uur en een totaal van " &amp; E8&amp; " uur."</f>
        <v>Vandaag is er gewerkt van 09:00 uur tot 01:00 uur, met een pauze van 2,5 uur en een totaal van 13,5 uur.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</sheetData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Lana</dc:creator>
  <cp:lastModifiedBy>Lana</cp:lastModifiedBy>
  <dcterms:created xsi:type="dcterms:W3CDTF">2020-03-11T09:32:12Z</dcterms:created>
  <dcterms:modified xsi:type="dcterms:W3CDTF">2020-03-11T11:36:48Z</dcterms:modified>
</cp:coreProperties>
</file>